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5-DAPA\DIR\3_Fonds européens\01-FEADER\PCAE\prog 23-27\2-PCAE élevage\1- réglementa° - outils\1- règlement\2025\AAP2\Annexe DA\"/>
    </mc:Choice>
  </mc:AlternateContent>
  <xr:revisionPtr revIDLastSave="0" documentId="8_{FAA4852F-1967-4B7A-A880-B3BD601020FB}" xr6:coauthVersionLast="47" xr6:coauthVersionMax="47" xr10:uidLastSave="{00000000-0000-0000-0000-000000000000}"/>
  <bookViews>
    <workbookView xWindow="-120" yWindow="-120" windowWidth="29040" windowHeight="15840" xr2:uid="{2BB1BECA-C878-47E1-9367-CC8AB3B36D18}"/>
  </bookViews>
  <sheets>
    <sheet name="Feuil1" sheetId="1" r:id="rId1"/>
  </sheet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0" i="1"/>
  <c r="N40" i="1"/>
  <c r="O40" i="1"/>
  <c r="O41" i="1" s="1"/>
  <c r="O30" i="1"/>
  <c r="N30" i="1"/>
  <c r="M30" i="1"/>
  <c r="M41" i="1" s="1"/>
  <c r="L30" i="1"/>
  <c r="L41" i="1" s="1"/>
  <c r="K30" i="1"/>
  <c r="K41" i="1" s="1"/>
  <c r="I40" i="1"/>
  <c r="I41" i="1" s="1"/>
  <c r="I30" i="1"/>
  <c r="H40" i="1"/>
  <c r="H30" i="1"/>
  <c r="H41" i="1" l="1"/>
  <c r="N41" i="1"/>
</calcChain>
</file>

<file path=xl/sharedStrings.xml><?xml version="1.0" encoding="utf-8"?>
<sst xmlns="http://schemas.openxmlformats.org/spreadsheetml/2006/main" count="25" uniqueCount="25">
  <si>
    <t>Nom de l’entreprise ayant émis le devis</t>
  </si>
  <si>
    <t>Préciser la page et la rubrique du devis</t>
  </si>
  <si>
    <t>SOUS TOTAL Modernisation</t>
  </si>
  <si>
    <t xml:space="preserve">Déconstruction </t>
  </si>
  <si>
    <t>SOUS TOTAL Déconstruction</t>
  </si>
  <si>
    <t>N° dossier  (réservé à l’administration)</t>
  </si>
  <si>
    <t>Nom de l’entreprise ayant émis le devis retenu (réservé à l’administration)</t>
  </si>
  <si>
    <t>Commentaires (réservé à l’administration)</t>
  </si>
  <si>
    <t>Commentaires (ex. : lignes de dépenses sur le devis non retenues, proratisation de la dépense)</t>
  </si>
  <si>
    <t>Montant € HT</t>
  </si>
  <si>
    <t>Montant € HT éligible (réservé à l’administration)</t>
  </si>
  <si>
    <t>Montant € HT raisonnable retenu (réservé à l’administration)</t>
  </si>
  <si>
    <t>Dépenses prévisionnelles</t>
  </si>
  <si>
    <t>Modernisation dont dépenses de biosécurité structurantes et/ou prioritaires</t>
  </si>
  <si>
    <t>Si nécessaire, insérer des lignes en faisant attention à ce que les totaux les prennent bien en compte.</t>
  </si>
  <si>
    <t>* cocher</t>
  </si>
  <si>
    <t>Investissements BBEA*
 (réservé à l’administration)</t>
  </si>
  <si>
    <t>Investissements biosécurité structurante*
 (réservé à l’administration)</t>
  </si>
  <si>
    <t>Investissements BEE*
 (réservé à l’administration)</t>
  </si>
  <si>
    <t>Filière 1 : (préciser)*
 (réservé à l’administration)</t>
  </si>
  <si>
    <t>Filière 2 : (préciser)*
 (réservé à l’administration)</t>
  </si>
  <si>
    <t>TOTAL Modernisation + Déconstruction</t>
  </si>
  <si>
    <t>PCAE- volet élévage - V3 - version du 23/10/2025</t>
  </si>
  <si>
    <t>Dépenses (cf. dépenses de l'annexe 2  du règlement)</t>
  </si>
  <si>
    <t>Partie réservée à l'administration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</si>
</sst>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gray125"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43" fontId="2" fillId="0" borderId="0" xfId="1" applyFont="1" applyAlignment="1" applyProtection="1">
      <alignment vertical="center"/>
      <protection locked="0"/>
    </xf>
    <xf numFmtId="43" fontId="2" fillId="0" borderId="0" xfId="1" applyFont="1" applyBorder="1" applyAlignment="1" applyProtection="1">
      <alignment vertical="center"/>
      <protection locked="0"/>
    </xf>
    <xf numFmtId="0" fontId="7" fillId="0" borderId="0" xfId="0" applyFont="1"/>
    <xf numFmtId="0" fontId="8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7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9" fillId="7" borderId="0" xfId="0" applyFont="1" applyFill="1"/>
    <xf numFmtId="0" fontId="6" fillId="0" borderId="0" xfId="0" applyFont="1"/>
    <xf numFmtId="164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8" fillId="3" borderId="4" xfId="0" applyNumberFormat="1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  <xf numFmtId="164" fontId="7" fillId="3" borderId="9" xfId="1" applyNumberFormat="1" applyFont="1" applyFill="1" applyBorder="1" applyAlignment="1">
      <alignment vertical="center"/>
    </xf>
    <xf numFmtId="164" fontId="7" fillId="3" borderId="4" xfId="0" applyNumberFormat="1" applyFont="1" applyFill="1" applyBorder="1" applyAlignment="1">
      <alignment vertical="center"/>
    </xf>
    <xf numFmtId="164" fontId="7" fillId="3" borderId="15" xfId="1" applyNumberFormat="1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vertical="center"/>
    </xf>
    <xf numFmtId="10" fontId="7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49" fontId="8" fillId="3" borderId="4" xfId="0" applyNumberFormat="1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8" fillId="3" borderId="5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7" fillId="3" borderId="16" xfId="0" applyNumberFormat="1" applyFont="1" applyFill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58DA-305C-4485-B2E7-19E22F04E055}">
  <dimension ref="A2:P42"/>
  <sheetViews>
    <sheetView tabSelected="1" zoomScale="70" zoomScaleNormal="70" workbookViewId="0">
      <selection activeCell="E42" sqref="E42"/>
    </sheetView>
  </sheetViews>
  <sheetFormatPr baseColWidth="10" defaultColWidth="11.5703125" defaultRowHeight="12.75" x14ac:dyDescent="0.2"/>
  <cols>
    <col min="1" max="1" width="29" style="5" bestFit="1" customWidth="1"/>
    <col min="2" max="3" width="23.140625" style="5" customWidth="1"/>
    <col min="4" max="4" width="23.5703125" style="5" customWidth="1"/>
    <col min="5" max="5" width="32.140625" style="5" customWidth="1"/>
    <col min="6" max="7" width="24.85546875" style="5" customWidth="1"/>
    <col min="8" max="10" width="23.5703125" style="5" customWidth="1"/>
    <col min="11" max="11" width="31.140625" style="5" customWidth="1"/>
    <col min="12" max="12" width="15.28515625" style="5" customWidth="1"/>
    <col min="13" max="13" width="14.85546875" style="5" customWidth="1"/>
    <col min="14" max="14" width="14.140625" style="5" customWidth="1"/>
    <col min="15" max="15" width="15.5703125" style="5" customWidth="1"/>
    <col min="16" max="16" width="13.5703125" style="5" customWidth="1"/>
    <col min="17" max="16384" width="11.5703125" style="5"/>
  </cols>
  <sheetData>
    <row r="2" spans="1:16" s="1" customFormat="1" ht="25.5" x14ac:dyDescent="0.25">
      <c r="A2" s="2" t="s">
        <v>5</v>
      </c>
      <c r="B2" s="38"/>
      <c r="C2" s="39"/>
    </row>
    <row r="3" spans="1:16" s="1" customFormat="1" x14ac:dyDescent="0.25">
      <c r="A3" s="1" t="s">
        <v>22</v>
      </c>
      <c r="B3" s="3"/>
      <c r="C3" s="3"/>
    </row>
    <row r="4" spans="1:16" s="1" customFormat="1" x14ac:dyDescent="0.25">
      <c r="B4" s="4"/>
      <c r="C4" s="4"/>
    </row>
    <row r="5" spans="1:16" s="1" customFormat="1" ht="15" customHeight="1" x14ac:dyDescent="0.25">
      <c r="A5" s="59" t="s">
        <v>12</v>
      </c>
      <c r="B5" s="64"/>
      <c r="C5" s="64"/>
      <c r="D5" s="64"/>
      <c r="E5" s="64"/>
      <c r="F5" s="64"/>
      <c r="G5" s="65" t="s">
        <v>24</v>
      </c>
      <c r="H5" s="65"/>
      <c r="I5" s="65"/>
      <c r="J5" s="65"/>
      <c r="K5" s="65"/>
      <c r="L5" s="65"/>
      <c r="M5" s="65"/>
      <c r="N5" s="65"/>
      <c r="O5" s="65"/>
    </row>
    <row r="6" spans="1:16" ht="13.5" thickBot="1" x14ac:dyDescent="0.25">
      <c r="A6" s="23" t="s">
        <v>14</v>
      </c>
      <c r="L6" s="58" t="s">
        <v>15</v>
      </c>
      <c r="M6" s="58"/>
      <c r="N6" s="58"/>
      <c r="O6" s="24"/>
      <c r="P6" s="24"/>
    </row>
    <row r="7" spans="1:16" ht="81" customHeight="1" thickBot="1" x14ac:dyDescent="0.25">
      <c r="A7" s="13"/>
      <c r="B7" s="20" t="s">
        <v>23</v>
      </c>
      <c r="C7" s="14" t="s">
        <v>0</v>
      </c>
      <c r="D7" s="20" t="s">
        <v>1</v>
      </c>
      <c r="E7" s="15" t="s">
        <v>9</v>
      </c>
      <c r="F7" s="15" t="s">
        <v>8</v>
      </c>
      <c r="G7" s="15" t="s">
        <v>6</v>
      </c>
      <c r="H7" s="16" t="s">
        <v>10</v>
      </c>
      <c r="I7" s="16" t="s">
        <v>11</v>
      </c>
      <c r="J7" s="17" t="s">
        <v>7</v>
      </c>
      <c r="K7" s="17" t="s">
        <v>16</v>
      </c>
      <c r="L7" s="17" t="s">
        <v>17</v>
      </c>
      <c r="M7" s="17" t="s">
        <v>18</v>
      </c>
      <c r="N7" s="17" t="s">
        <v>19</v>
      </c>
      <c r="O7" s="17" t="s">
        <v>20</v>
      </c>
    </row>
    <row r="8" spans="1:16" ht="14.45" customHeight="1" x14ac:dyDescent="0.2">
      <c r="A8" s="66" t="s">
        <v>13</v>
      </c>
      <c r="B8" s="40"/>
      <c r="C8" s="55"/>
      <c r="D8" s="52"/>
      <c r="E8" s="25"/>
      <c r="F8" s="41"/>
      <c r="G8" s="43"/>
      <c r="H8" s="27"/>
      <c r="I8" s="27"/>
      <c r="J8" s="46"/>
      <c r="K8" s="35"/>
      <c r="L8" s="35"/>
      <c r="M8" s="35"/>
      <c r="N8" s="12"/>
      <c r="O8" s="12"/>
    </row>
    <row r="9" spans="1:16" ht="15" customHeight="1" x14ac:dyDescent="0.2">
      <c r="A9" s="67"/>
      <c r="B9" s="42"/>
      <c r="C9" s="56"/>
      <c r="D9" s="42"/>
      <c r="E9" s="26"/>
      <c r="F9" s="41"/>
      <c r="G9" s="44"/>
      <c r="H9" s="28"/>
      <c r="I9" s="28"/>
      <c r="J9" s="47"/>
      <c r="K9" s="36"/>
      <c r="L9" s="36"/>
      <c r="M9" s="36"/>
      <c r="N9" s="6"/>
      <c r="O9" s="6"/>
    </row>
    <row r="10" spans="1:16" ht="15" customHeight="1" x14ac:dyDescent="0.2">
      <c r="A10" s="67"/>
      <c r="B10" s="42"/>
      <c r="C10" s="56"/>
      <c r="D10" s="42"/>
      <c r="E10" s="26"/>
      <c r="F10" s="41"/>
      <c r="G10" s="44"/>
      <c r="H10" s="28"/>
      <c r="I10" s="28"/>
      <c r="J10" s="47"/>
      <c r="K10" s="36"/>
      <c r="L10" s="36"/>
      <c r="M10" s="36"/>
      <c r="N10" s="6"/>
      <c r="O10" s="6"/>
    </row>
    <row r="11" spans="1:16" ht="15" customHeight="1" x14ac:dyDescent="0.2">
      <c r="A11" s="67"/>
      <c r="B11" s="42"/>
      <c r="C11" s="56"/>
      <c r="D11" s="42"/>
      <c r="E11" s="26"/>
      <c r="F11" s="41"/>
      <c r="G11" s="44"/>
      <c r="H11" s="28"/>
      <c r="I11" s="28"/>
      <c r="J11" s="47"/>
      <c r="K11" s="36"/>
      <c r="L11" s="36"/>
      <c r="M11" s="36"/>
      <c r="N11" s="6"/>
      <c r="O11" s="6"/>
    </row>
    <row r="12" spans="1:16" ht="15" customHeight="1" x14ac:dyDescent="0.2">
      <c r="A12" s="67"/>
      <c r="B12" s="42"/>
      <c r="C12" s="56"/>
      <c r="D12" s="42"/>
      <c r="E12" s="26"/>
      <c r="F12" s="41"/>
      <c r="G12" s="44"/>
      <c r="H12" s="28"/>
      <c r="I12" s="28"/>
      <c r="J12" s="47"/>
      <c r="K12" s="36"/>
      <c r="L12" s="36"/>
      <c r="M12" s="36"/>
      <c r="N12" s="6"/>
      <c r="O12" s="6"/>
    </row>
    <row r="13" spans="1:16" ht="15" customHeight="1" x14ac:dyDescent="0.2">
      <c r="A13" s="67"/>
      <c r="B13" s="42"/>
      <c r="C13" s="56"/>
      <c r="D13" s="42"/>
      <c r="E13" s="26"/>
      <c r="F13" s="41"/>
      <c r="G13" s="44"/>
      <c r="H13" s="28"/>
      <c r="I13" s="28"/>
      <c r="J13" s="47"/>
      <c r="K13" s="36"/>
      <c r="L13" s="36"/>
      <c r="M13" s="36"/>
      <c r="N13" s="6"/>
      <c r="O13" s="6"/>
    </row>
    <row r="14" spans="1:16" ht="15" customHeight="1" x14ac:dyDescent="0.2">
      <c r="A14" s="67"/>
      <c r="B14" s="42"/>
      <c r="C14" s="56"/>
      <c r="D14" s="42"/>
      <c r="E14" s="26"/>
      <c r="F14" s="41"/>
      <c r="G14" s="44"/>
      <c r="H14" s="28"/>
      <c r="I14" s="28"/>
      <c r="J14" s="47"/>
      <c r="K14" s="36"/>
      <c r="L14" s="36"/>
      <c r="M14" s="36"/>
      <c r="N14" s="6"/>
      <c r="O14" s="6"/>
    </row>
    <row r="15" spans="1:16" ht="15" customHeight="1" x14ac:dyDescent="0.2">
      <c r="A15" s="67"/>
      <c r="B15" s="42"/>
      <c r="C15" s="56"/>
      <c r="D15" s="42"/>
      <c r="E15" s="26"/>
      <c r="F15" s="41"/>
      <c r="G15" s="44"/>
      <c r="H15" s="28"/>
      <c r="I15" s="28"/>
      <c r="J15" s="47"/>
      <c r="K15" s="36"/>
      <c r="L15" s="36"/>
      <c r="M15" s="36"/>
      <c r="N15" s="6"/>
      <c r="O15" s="6"/>
    </row>
    <row r="16" spans="1:16" ht="15" customHeight="1" x14ac:dyDescent="0.2">
      <c r="A16" s="67"/>
      <c r="B16" s="42"/>
      <c r="C16" s="57"/>
      <c r="D16" s="42"/>
      <c r="E16" s="26"/>
      <c r="F16" s="41"/>
      <c r="G16" s="44"/>
      <c r="H16" s="28"/>
      <c r="I16" s="28"/>
      <c r="J16" s="47"/>
      <c r="K16" s="36"/>
      <c r="L16" s="36"/>
      <c r="M16" s="36"/>
      <c r="N16" s="6"/>
      <c r="O16" s="6"/>
    </row>
    <row r="17" spans="1:15" ht="15" customHeight="1" x14ac:dyDescent="0.2">
      <c r="A17" s="67"/>
      <c r="B17" s="42"/>
      <c r="C17" s="57"/>
      <c r="D17" s="42"/>
      <c r="E17" s="26"/>
      <c r="F17" s="41"/>
      <c r="G17" s="45"/>
      <c r="H17" s="29"/>
      <c r="I17" s="29"/>
      <c r="J17" s="48"/>
      <c r="K17" s="37"/>
      <c r="L17" s="37"/>
      <c r="M17" s="37"/>
      <c r="N17" s="7"/>
      <c r="O17" s="7"/>
    </row>
    <row r="18" spans="1:15" ht="15" customHeight="1" x14ac:dyDescent="0.2">
      <c r="A18" s="67"/>
      <c r="B18" s="42"/>
      <c r="C18" s="57"/>
      <c r="D18" s="42"/>
      <c r="E18" s="26"/>
      <c r="F18" s="41"/>
      <c r="G18" s="45"/>
      <c r="H18" s="29"/>
      <c r="I18" s="29"/>
      <c r="J18" s="48"/>
      <c r="K18" s="37"/>
      <c r="L18" s="37"/>
      <c r="M18" s="37"/>
      <c r="N18" s="7"/>
      <c r="O18" s="7"/>
    </row>
    <row r="19" spans="1:15" ht="15" customHeight="1" x14ac:dyDescent="0.2">
      <c r="A19" s="67"/>
      <c r="B19" s="42"/>
      <c r="C19" s="57"/>
      <c r="D19" s="42"/>
      <c r="E19" s="26"/>
      <c r="F19" s="41"/>
      <c r="G19" s="45"/>
      <c r="H19" s="29"/>
      <c r="I19" s="29"/>
      <c r="J19" s="48"/>
      <c r="K19" s="37"/>
      <c r="L19" s="37"/>
      <c r="M19" s="37"/>
      <c r="N19" s="7"/>
      <c r="O19" s="7"/>
    </row>
    <row r="20" spans="1:15" ht="15" customHeight="1" x14ac:dyDescent="0.2">
      <c r="A20" s="67"/>
      <c r="B20" s="42"/>
      <c r="C20" s="57"/>
      <c r="D20" s="42"/>
      <c r="E20" s="26"/>
      <c r="F20" s="41"/>
      <c r="G20" s="44"/>
      <c r="H20" s="28"/>
      <c r="I20" s="28"/>
      <c r="J20" s="47"/>
      <c r="K20" s="36"/>
      <c r="L20" s="36"/>
      <c r="M20" s="36"/>
      <c r="N20" s="6"/>
      <c r="O20" s="6"/>
    </row>
    <row r="21" spans="1:15" ht="15" customHeight="1" x14ac:dyDescent="0.2">
      <c r="A21" s="67"/>
      <c r="B21" s="42"/>
      <c r="C21" s="57"/>
      <c r="D21" s="42"/>
      <c r="E21" s="26"/>
      <c r="F21" s="41"/>
      <c r="G21" s="45"/>
      <c r="H21" s="29"/>
      <c r="I21" s="29"/>
      <c r="J21" s="48"/>
      <c r="K21" s="37"/>
      <c r="L21" s="37"/>
      <c r="M21" s="37"/>
      <c r="N21" s="7"/>
      <c r="O21" s="7"/>
    </row>
    <row r="22" spans="1:15" ht="15" customHeight="1" x14ac:dyDescent="0.2">
      <c r="A22" s="67"/>
      <c r="B22" s="42"/>
      <c r="C22" s="57"/>
      <c r="D22" s="42"/>
      <c r="E22" s="26"/>
      <c r="F22" s="41"/>
      <c r="G22" s="45"/>
      <c r="H22" s="29"/>
      <c r="I22" s="29"/>
      <c r="J22" s="48"/>
      <c r="K22" s="37"/>
      <c r="L22" s="37"/>
      <c r="M22" s="37"/>
      <c r="N22" s="7"/>
      <c r="O22" s="7"/>
    </row>
    <row r="23" spans="1:15" ht="15" customHeight="1" x14ac:dyDescent="0.2">
      <c r="A23" s="67"/>
      <c r="B23" s="42"/>
      <c r="C23" s="57"/>
      <c r="D23" s="42"/>
      <c r="E23" s="26"/>
      <c r="F23" s="41"/>
      <c r="G23" s="44"/>
      <c r="H23" s="28"/>
      <c r="I23" s="28"/>
      <c r="J23" s="47"/>
      <c r="K23" s="36"/>
      <c r="L23" s="36"/>
      <c r="M23" s="36"/>
      <c r="N23" s="6"/>
      <c r="O23" s="6"/>
    </row>
    <row r="24" spans="1:15" ht="15" customHeight="1" x14ac:dyDescent="0.2">
      <c r="A24" s="67"/>
      <c r="B24" s="42"/>
      <c r="C24" s="57"/>
      <c r="D24" s="42"/>
      <c r="E24" s="26"/>
      <c r="F24" s="41"/>
      <c r="G24" s="45"/>
      <c r="H24" s="29"/>
      <c r="I24" s="29"/>
      <c r="J24" s="48"/>
      <c r="K24" s="37"/>
      <c r="L24" s="37"/>
      <c r="M24" s="37"/>
      <c r="N24" s="7"/>
      <c r="O24" s="7"/>
    </row>
    <row r="25" spans="1:15" ht="15" customHeight="1" x14ac:dyDescent="0.2">
      <c r="A25" s="67"/>
      <c r="B25" s="42"/>
      <c r="C25" s="57"/>
      <c r="D25" s="42"/>
      <c r="E25" s="26"/>
      <c r="F25" s="41"/>
      <c r="G25" s="45"/>
      <c r="H25" s="29"/>
      <c r="I25" s="29"/>
      <c r="J25" s="48"/>
      <c r="K25" s="37"/>
      <c r="L25" s="37"/>
      <c r="M25" s="37"/>
      <c r="N25" s="7"/>
      <c r="O25" s="7"/>
    </row>
    <row r="26" spans="1:15" ht="15" customHeight="1" x14ac:dyDescent="0.2">
      <c r="A26" s="67"/>
      <c r="B26" s="42"/>
      <c r="C26" s="57"/>
      <c r="D26" s="42"/>
      <c r="E26" s="26"/>
      <c r="F26" s="41"/>
      <c r="G26" s="45"/>
      <c r="H26" s="29"/>
      <c r="I26" s="29"/>
      <c r="J26" s="48"/>
      <c r="K26" s="37"/>
      <c r="L26" s="37"/>
      <c r="M26" s="37"/>
      <c r="N26" s="7"/>
      <c r="O26" s="7"/>
    </row>
    <row r="27" spans="1:15" ht="15" customHeight="1" x14ac:dyDescent="0.2">
      <c r="A27" s="67"/>
      <c r="B27" s="42"/>
      <c r="C27" s="57"/>
      <c r="D27" s="42"/>
      <c r="E27" s="26"/>
      <c r="F27" s="41"/>
      <c r="G27" s="45"/>
      <c r="H27" s="29"/>
      <c r="I27" s="29"/>
      <c r="J27" s="48"/>
      <c r="K27" s="37"/>
      <c r="L27" s="37"/>
      <c r="M27" s="37"/>
      <c r="N27" s="7"/>
      <c r="O27" s="7"/>
    </row>
    <row r="28" spans="1:15" ht="15" customHeight="1" x14ac:dyDescent="0.2">
      <c r="A28" s="67"/>
      <c r="B28" s="42"/>
      <c r="C28" s="57"/>
      <c r="D28" s="42"/>
      <c r="E28" s="26"/>
      <c r="F28" s="41"/>
      <c r="G28" s="45"/>
      <c r="H28" s="29"/>
      <c r="I28" s="29"/>
      <c r="J28" s="48"/>
      <c r="K28" s="37"/>
      <c r="L28" s="37"/>
      <c r="M28" s="37"/>
      <c r="N28" s="7"/>
      <c r="O28" s="7"/>
    </row>
    <row r="29" spans="1:15" ht="15" customHeight="1" x14ac:dyDescent="0.2">
      <c r="A29" s="67"/>
      <c r="B29" s="42"/>
      <c r="C29" s="56"/>
      <c r="D29" s="42"/>
      <c r="E29" s="26"/>
      <c r="F29" s="41"/>
      <c r="G29" s="44"/>
      <c r="H29" s="28"/>
      <c r="I29" s="28"/>
      <c r="J29" s="47"/>
      <c r="K29" s="36"/>
      <c r="L29" s="36"/>
      <c r="M29" s="36"/>
      <c r="N29" s="6"/>
      <c r="O29" s="6"/>
    </row>
    <row r="30" spans="1:15" ht="13.5" thickBot="1" x14ac:dyDescent="0.25">
      <c r="A30" s="62" t="s">
        <v>2</v>
      </c>
      <c r="B30" s="63"/>
      <c r="C30" s="8"/>
      <c r="D30" s="21"/>
      <c r="E30" s="68">
        <f>SUM(E8:E29)</f>
        <v>0</v>
      </c>
      <c r="F30" s="8"/>
      <c r="G30" s="9"/>
      <c r="H30" s="30">
        <f>SUM(H8:H29)</f>
        <v>0</v>
      </c>
      <c r="I30" s="30">
        <f>SUM(I8:I29)</f>
        <v>0</v>
      </c>
      <c r="J30" s="49"/>
      <c r="K30" s="33">
        <f>SUMIF(K8:K29,"*",I8:I29)</f>
        <v>0</v>
      </c>
      <c r="L30" s="33">
        <f>SUMIF(L8:L29,"*",I8:I29)</f>
        <v>0</v>
      </c>
      <c r="M30" s="33">
        <f>SUMIF(M8:M29,"*",I8:I29)</f>
        <v>0</v>
      </c>
      <c r="N30" s="33">
        <f>SUMIF(N8:N29,"*",I8:I29)</f>
        <v>0</v>
      </c>
      <c r="O30" s="33">
        <f>SUMIF(O8:O29,"*",I8:I29)</f>
        <v>0</v>
      </c>
    </row>
    <row r="31" spans="1:15" ht="15.6" customHeight="1" x14ac:dyDescent="0.2">
      <c r="A31" s="66" t="s">
        <v>3</v>
      </c>
      <c r="B31" s="41"/>
      <c r="C31" s="41"/>
      <c r="D31" s="42"/>
      <c r="E31" s="25"/>
      <c r="F31" s="41"/>
      <c r="G31" s="44"/>
      <c r="H31" s="31"/>
      <c r="I31" s="31"/>
      <c r="J31" s="50"/>
      <c r="K31" s="11"/>
      <c r="L31" s="11"/>
      <c r="M31" s="11"/>
      <c r="N31" s="11"/>
      <c r="O31" s="11"/>
    </row>
    <row r="32" spans="1:15" ht="15" customHeight="1" x14ac:dyDescent="0.2">
      <c r="A32" s="67"/>
      <c r="B32" s="41"/>
      <c r="C32" s="41"/>
      <c r="D32" s="42"/>
      <c r="E32" s="26"/>
      <c r="F32" s="41"/>
      <c r="G32" s="44"/>
      <c r="H32" s="29"/>
      <c r="I32" s="29"/>
      <c r="J32" s="48"/>
      <c r="K32" s="7"/>
      <c r="L32" s="7"/>
      <c r="M32" s="7"/>
      <c r="N32" s="7"/>
      <c r="O32" s="7"/>
    </row>
    <row r="33" spans="1:15" ht="14.45" customHeight="1" x14ac:dyDescent="0.2">
      <c r="A33" s="67"/>
      <c r="B33" s="41"/>
      <c r="C33" s="41"/>
      <c r="D33" s="42"/>
      <c r="E33" s="26"/>
      <c r="F33" s="41"/>
      <c r="G33" s="44"/>
      <c r="H33" s="29"/>
      <c r="I33" s="29"/>
      <c r="J33" s="48"/>
      <c r="K33" s="7"/>
      <c r="L33" s="7"/>
      <c r="M33" s="7"/>
      <c r="N33" s="7"/>
      <c r="O33" s="7"/>
    </row>
    <row r="34" spans="1:15" ht="15" customHeight="1" x14ac:dyDescent="0.2">
      <c r="A34" s="67"/>
      <c r="B34" s="41"/>
      <c r="C34" s="41"/>
      <c r="D34" s="42"/>
      <c r="E34" s="26"/>
      <c r="F34" s="41"/>
      <c r="G34" s="44"/>
      <c r="H34" s="29"/>
      <c r="I34" s="29"/>
      <c r="J34" s="48"/>
      <c r="K34" s="7"/>
      <c r="L34" s="7"/>
      <c r="M34" s="7"/>
      <c r="N34" s="7"/>
      <c r="O34" s="7"/>
    </row>
    <row r="35" spans="1:15" ht="15" customHeight="1" x14ac:dyDescent="0.2">
      <c r="A35" s="67"/>
      <c r="B35" s="41"/>
      <c r="C35" s="41"/>
      <c r="D35" s="42"/>
      <c r="E35" s="26"/>
      <c r="F35" s="41"/>
      <c r="G35" s="44"/>
      <c r="H35" s="29"/>
      <c r="I35" s="29"/>
      <c r="J35" s="48"/>
      <c r="K35" s="7"/>
      <c r="L35" s="7"/>
      <c r="M35" s="7"/>
      <c r="N35" s="7"/>
      <c r="O35" s="7"/>
    </row>
    <row r="36" spans="1:15" ht="15" customHeight="1" x14ac:dyDescent="0.2">
      <c r="A36" s="67"/>
      <c r="B36" s="41"/>
      <c r="C36" s="41"/>
      <c r="D36" s="42"/>
      <c r="E36" s="26"/>
      <c r="F36" s="41"/>
      <c r="G36" s="44"/>
      <c r="H36" s="29"/>
      <c r="I36" s="29"/>
      <c r="J36" s="48"/>
      <c r="K36" s="7"/>
      <c r="L36" s="7"/>
      <c r="M36" s="7"/>
      <c r="N36" s="7"/>
      <c r="O36" s="7"/>
    </row>
    <row r="37" spans="1:15" ht="15" customHeight="1" x14ac:dyDescent="0.2">
      <c r="A37" s="67"/>
      <c r="B37" s="41"/>
      <c r="C37" s="41"/>
      <c r="D37" s="42"/>
      <c r="E37" s="26"/>
      <c r="F37" s="41"/>
      <c r="G37" s="44"/>
      <c r="H37" s="29"/>
      <c r="I37" s="29"/>
      <c r="J37" s="48"/>
      <c r="K37" s="7"/>
      <c r="L37" s="7"/>
      <c r="M37" s="7"/>
      <c r="N37" s="7"/>
      <c r="O37" s="7"/>
    </row>
    <row r="38" spans="1:15" ht="15" customHeight="1" x14ac:dyDescent="0.2">
      <c r="A38" s="67"/>
      <c r="B38" s="41"/>
      <c r="C38" s="41"/>
      <c r="D38" s="42"/>
      <c r="E38" s="26"/>
      <c r="F38" s="41"/>
      <c r="G38" s="44"/>
      <c r="H38" s="29"/>
      <c r="I38" s="29"/>
      <c r="J38" s="48"/>
      <c r="K38" s="7"/>
      <c r="L38" s="7"/>
      <c r="M38" s="7"/>
      <c r="N38" s="7"/>
      <c r="O38" s="7"/>
    </row>
    <row r="39" spans="1:15" ht="15" customHeight="1" x14ac:dyDescent="0.2">
      <c r="A39" s="67"/>
      <c r="B39" s="41"/>
      <c r="C39" s="41"/>
      <c r="D39" s="42"/>
      <c r="E39" s="26"/>
      <c r="F39" s="41"/>
      <c r="G39" s="44"/>
      <c r="H39" s="29"/>
      <c r="I39" s="29"/>
      <c r="J39" s="48"/>
      <c r="K39" s="7"/>
      <c r="L39" s="7"/>
      <c r="M39" s="7"/>
      <c r="N39" s="7"/>
      <c r="O39" s="7"/>
    </row>
    <row r="40" spans="1:15" ht="13.5" thickBot="1" x14ac:dyDescent="0.25">
      <c r="A40" s="62" t="s">
        <v>4</v>
      </c>
      <c r="B40" s="63"/>
      <c r="C40" s="53"/>
      <c r="D40" s="21"/>
      <c r="E40" s="68">
        <f>SUM(E31:E39)</f>
        <v>0</v>
      </c>
      <c r="F40" s="8"/>
      <c r="G40" s="9"/>
      <c r="H40" s="30">
        <f>SUM(H31:H39)</f>
        <v>0</v>
      </c>
      <c r="I40" s="30">
        <f>SUM(I31:I39)</f>
        <v>0</v>
      </c>
      <c r="J40" s="49"/>
      <c r="K40" s="10"/>
      <c r="L40" s="10"/>
      <c r="M40" s="10"/>
      <c r="N40" s="33">
        <f>SUMIF(N31:N39,"*",I31:I39)</f>
        <v>0</v>
      </c>
      <c r="O40" s="33">
        <f>SUMIF(O31:O39,"*",I31:I39)</f>
        <v>0</v>
      </c>
    </row>
    <row r="41" spans="1:15" ht="35.450000000000003" customHeight="1" thickBot="1" x14ac:dyDescent="0.25">
      <c r="A41" s="60" t="s">
        <v>21</v>
      </c>
      <c r="B41" s="61"/>
      <c r="C41" s="54"/>
      <c r="D41" s="22"/>
      <c r="E41" s="69">
        <f>E40+E30</f>
        <v>0</v>
      </c>
      <c r="F41" s="18"/>
      <c r="G41" s="19"/>
      <c r="H41" s="32">
        <f>H40+H30</f>
        <v>0</v>
      </c>
      <c r="I41" s="32">
        <f>I40+I30</f>
        <v>0</v>
      </c>
      <c r="J41" s="51"/>
      <c r="K41" s="32">
        <f>K40+K30</f>
        <v>0</v>
      </c>
      <c r="L41" s="32">
        <f>L40+L30</f>
        <v>0</v>
      </c>
      <c r="M41" s="32">
        <f>M40+M30</f>
        <v>0</v>
      </c>
      <c r="N41" s="32">
        <f>N40+N30</f>
        <v>0</v>
      </c>
      <c r="O41" s="32">
        <f>O40+O30</f>
        <v>0</v>
      </c>
    </row>
    <row r="42" spans="1:15" x14ac:dyDescent="0.2">
      <c r="L42" s="34"/>
      <c r="M42" s="34"/>
    </row>
  </sheetData>
  <mergeCells count="8">
    <mergeCell ref="L6:N6"/>
    <mergeCell ref="A41:B41"/>
    <mergeCell ref="A31:A39"/>
    <mergeCell ref="A8:A29"/>
    <mergeCell ref="A30:B30"/>
    <mergeCell ref="A40:B40"/>
    <mergeCell ref="A5:F5"/>
    <mergeCell ref="G5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BEZIER Francois</dc:creator>
  <cp:lastModifiedBy>COISMAN-MOLICA Mathilde</cp:lastModifiedBy>
  <dcterms:created xsi:type="dcterms:W3CDTF">2023-06-21T10:29:25Z</dcterms:created>
  <dcterms:modified xsi:type="dcterms:W3CDTF">2025-11-05T18:40:49Z</dcterms:modified>
</cp:coreProperties>
</file>